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Ad?mkov? Jana</author>
    <author>t.malikova</author>
    <author>Otavov? Barbora</author>
    <author>i.trnkova</author>
    <author>s.vesela</author>
  </authors>
  <commentList>
    <comment ref="A1" authorId="0">
      <text>
        <r>
          <rPr>
            <sz val="9"/>
            <rFont val="Tahoma"/>
            <family val="2"/>
          </rPr>
          <t>INFO expanze</t>
        </r>
      </text>
    </comment>
    <comment ref="B1" authorId="0">
      <text>
        <r>
          <rPr>
            <sz val="9"/>
            <rFont val="Tahoma"/>
            <family val="2"/>
          </rPr>
          <t>INFO L. Jurková</t>
        </r>
      </text>
    </comment>
    <comment ref="C1" authorId="0">
      <text>
        <r>
          <rPr>
            <sz val="9"/>
            <rFont val="Tahoma"/>
            <family val="2"/>
          </rPr>
          <t>INFO L. Jurková</t>
        </r>
      </text>
    </comment>
    <comment ref="B59" authorId="1">
      <text>
        <r>
          <rPr>
            <b/>
            <sz val="9"/>
            <rFont val="Tahoma"/>
            <family val="2"/>
          </rPr>
          <t>t.malikova:</t>
        </r>
        <r>
          <rPr>
            <sz val="9"/>
            <rFont val="Tahoma"/>
            <family val="2"/>
          </rPr>
          <t xml:space="preserve">
první otevření 1.9.05
nová jednotka otevření 5.3.13</t>
        </r>
      </text>
    </comment>
    <comment ref="D1" authorId="0">
      <text>
        <r>
          <rPr>
            <sz val="9"/>
            <rFont val="Tahoma"/>
            <family val="2"/>
          </rPr>
          <t xml:space="preserve">INFO Specifika
</t>
        </r>
      </text>
    </comment>
    <comment ref="D68" authorId="0">
      <text>
        <r>
          <rPr>
            <b/>
            <sz val="9"/>
            <rFont val="Tahoma"/>
            <family val="2"/>
          </rPr>
          <t>Adámková Jana:</t>
        </r>
        <r>
          <rPr>
            <sz val="9"/>
            <rFont val="Tahoma"/>
            <family val="2"/>
          </rPr>
          <t xml:space="preserve">
od 1.8.2012 9-21</t>
        </r>
      </text>
    </comment>
    <comment ref="D56" authorId="2">
      <text>
        <r>
          <rPr>
            <b/>
            <sz val="9"/>
            <rFont val="Tahoma"/>
            <family val="2"/>
          </rPr>
          <t>Otavová Barbora:</t>
        </r>
        <r>
          <rPr>
            <sz val="9"/>
            <rFont val="Tahoma"/>
            <family val="2"/>
          </rPr>
          <t xml:space="preserve">
od 8.9.13 uzavřena prodejna v Ne.Výjímkou bude měsíc prosinec, kdy 3 neděle před vánocemi budou mít všechny prodejny v OC  otevřeno.</t>
        </r>
      </text>
    </comment>
    <comment ref="D21" authorId="3">
      <text>
        <r>
          <rPr>
            <b/>
            <sz val="8"/>
            <rFont val="Tahoma"/>
            <family val="2"/>
          </rPr>
          <t>i.trnkova:</t>
        </r>
        <r>
          <rPr>
            <sz val="8"/>
            <rFont val="Tahoma"/>
            <family val="2"/>
          </rPr>
          <t xml:space="preserve">
do 13/11/14 9-21
</t>
        </r>
      </text>
    </comment>
    <comment ref="D53" authorId="4">
      <text>
        <r>
          <rPr>
            <b/>
            <sz val="9"/>
            <rFont val="Tahoma"/>
            <family val="2"/>
          </rPr>
          <t>s.vesela:</t>
        </r>
        <r>
          <rPr>
            <sz val="9"/>
            <rFont val="Tahoma"/>
            <family val="2"/>
          </rPr>
          <t xml:space="preserve">
Do 10.8.2015 Po-Ne 9-21</t>
        </r>
      </text>
    </comment>
    <comment ref="D9" authorId="2">
      <text>
        <r>
          <rPr>
            <b/>
            <sz val="9"/>
            <rFont val="Tahoma"/>
            <family val="2"/>
          </rPr>
          <t>Otavová Barbora:</t>
        </r>
        <r>
          <rPr>
            <sz val="9"/>
            <rFont val="Tahoma"/>
            <family val="2"/>
          </rPr>
          <t xml:space="preserve">
první měsíc na zkoušku
9:00 - 20:00
od 1.6.2014 SO 9-12
</t>
        </r>
      </text>
    </comment>
    <comment ref="F1" authorId="0">
      <text>
        <r>
          <rPr>
            <sz val="9"/>
            <rFont val="Tahoma"/>
            <family val="2"/>
          </rPr>
          <t>INFO expanze</t>
        </r>
      </text>
    </comment>
  </commentList>
</comments>
</file>

<file path=xl/sharedStrings.xml><?xml version="1.0" encoding="utf-8"?>
<sst xmlns="http://schemas.openxmlformats.org/spreadsheetml/2006/main" count="454" uniqueCount="379">
  <si>
    <t>Název</t>
  </si>
  <si>
    <t>Otevření</t>
  </si>
  <si>
    <t>Adresa</t>
  </si>
  <si>
    <t>Pha Spektrum</t>
  </si>
  <si>
    <t>Obchodní 113, 251 01 Průhonice</t>
  </si>
  <si>
    <t>Pha Hostivař</t>
  </si>
  <si>
    <t>Švehlova 1391/32, 102 00 Praha 10</t>
  </si>
  <si>
    <t>Pha Smíchov</t>
  </si>
  <si>
    <t>Plzeňská 8, 150 00 Praha 5</t>
  </si>
  <si>
    <t>Pha Letňany</t>
  </si>
  <si>
    <t>Veselská 663, 199 00 Praha 9 Letňany</t>
  </si>
  <si>
    <t>Pha Metropole Zličín</t>
  </si>
  <si>
    <t>Řevnická 1, 155 00 Praha 5</t>
  </si>
  <si>
    <t>Brno Královo Pole</t>
  </si>
  <si>
    <t>Cimburkova 4, 612 00 Brno</t>
  </si>
  <si>
    <t>Pha Flora</t>
  </si>
  <si>
    <t>Vinohradská 151, 130 00 Praha 3</t>
  </si>
  <si>
    <t>Pha Eden</t>
  </si>
  <si>
    <t>U Slavie 1527, 101 00 Praha 10</t>
  </si>
  <si>
    <t>Pha Butovice</t>
  </si>
  <si>
    <t>Radlická 117, 158 00 Praha 5</t>
  </si>
  <si>
    <t>Pha Centrum Černý Most</t>
  </si>
  <si>
    <t>Chlumecká 765/6, 190 00 Praha 9 Černý Most</t>
  </si>
  <si>
    <t>Pha Chodov</t>
  </si>
  <si>
    <t>Roztylská 2321/19, 148 00 Praha 4</t>
  </si>
  <si>
    <t>Pha Novoplaza</t>
  </si>
  <si>
    <t>Novodvorská 1800/136,  142 00 Praha 4</t>
  </si>
  <si>
    <t>Ova Futurum</t>
  </si>
  <si>
    <t xml:space="preserve">Novinářská 6a, 702 00 Ostrava </t>
  </si>
  <si>
    <t>Pha Šestka</t>
  </si>
  <si>
    <t>Fajtlova 1090/1, 161 00 Praha 6</t>
  </si>
  <si>
    <t>Pha DBK</t>
  </si>
  <si>
    <t>Budějovická 1667/64, 140 00 Praha 4</t>
  </si>
  <si>
    <t>Pha Palladium</t>
  </si>
  <si>
    <t>Nám. Republiky 1, 110 00 Praha 1</t>
  </si>
  <si>
    <t>Olomouc City</t>
  </si>
  <si>
    <t>Pražská 255/41, 779 00 Olomouc</t>
  </si>
  <si>
    <t>Pha Fénix Vysočanská</t>
  </si>
  <si>
    <t>Freyova 945/35, 190 00 Praha 9</t>
  </si>
  <si>
    <t>Plzeň Borská pole</t>
  </si>
  <si>
    <t>U Letiště 2/1074, 320 11 Plzeň - Bory</t>
  </si>
  <si>
    <t>Most Central</t>
  </si>
  <si>
    <t>Radniční 3400, 434 01 Most</t>
  </si>
  <si>
    <t>Jihlava City</t>
  </si>
  <si>
    <t>Hradební 1,586 01 Jihlava</t>
  </si>
  <si>
    <t>Kladno Oáza</t>
  </si>
  <si>
    <t>Arménská 3277, 272 01 Kladno</t>
  </si>
  <si>
    <t>Pha Čakovice</t>
  </si>
  <si>
    <t>Kostelecká 823, 196 00 Praha 9</t>
  </si>
  <si>
    <t>Plzeň Globus</t>
  </si>
  <si>
    <t>Chotíkov 385, 330 17 Chotíkov u Plzně</t>
  </si>
  <si>
    <t>Liberec Globus</t>
  </si>
  <si>
    <t>Sousedská 600, 460 11 Liberec XI - Růžodol I</t>
  </si>
  <si>
    <t>Karlovy Vary</t>
  </si>
  <si>
    <t>Obchodní 30, 362 11 Jenišov u Karlových Varů</t>
  </si>
  <si>
    <t>Chomutov Jirkov</t>
  </si>
  <si>
    <t>Obchodní zóna 260, 431 11 Jirkov</t>
  </si>
  <si>
    <t>Kladno Kaufland</t>
  </si>
  <si>
    <t>Italská 50, 272 01 Kladno</t>
  </si>
  <si>
    <t>Mladá Boleslav Kaufland</t>
  </si>
  <si>
    <t>U Stadionu 11, 293 01 Mladá Boleslav</t>
  </si>
  <si>
    <t>Trutnov Kaufland</t>
  </si>
  <si>
    <t>Horská 647, 541 01 Trutnov</t>
  </si>
  <si>
    <t>Brno Avion</t>
  </si>
  <si>
    <t>Skandinávská 2, 619 00 Brno</t>
  </si>
  <si>
    <t>Ústí Fórum</t>
  </si>
  <si>
    <t>U kostela 3491, 400 01 Ústí nad Labem</t>
  </si>
  <si>
    <t>Pha Harfa</t>
  </si>
  <si>
    <t>Českomoravská 3343/1, 190 00 Praha 9 – Libeň</t>
  </si>
  <si>
    <t>Ova Avion</t>
  </si>
  <si>
    <t>Rudná 3114/114, Ostrava Zábřeh, 700 30</t>
  </si>
  <si>
    <t>Pce Grand</t>
  </si>
  <si>
    <t>Náměstí republiky 1400, 530 02 Pardubice</t>
  </si>
  <si>
    <t>Ova Karolína</t>
  </si>
  <si>
    <t xml:space="preserve">Jantarová 3344/4 , 702 00 Ostrava 2 - Moravská Ostrava </t>
  </si>
  <si>
    <t>Plzeň Plaza</t>
  </si>
  <si>
    <t>Radčická 2, 301 00 Plzeň</t>
  </si>
  <si>
    <t>ČB Géčko</t>
  </si>
  <si>
    <t>České Vrbné 2360,  370 11 České Budějovice</t>
  </si>
  <si>
    <t>Hr.Králové Futurum</t>
  </si>
  <si>
    <t>Brněnská 1825/23a, 500 09 Hradec Králové</t>
  </si>
  <si>
    <t>Brno Česká</t>
  </si>
  <si>
    <r>
      <t xml:space="preserve">PetCenter, Česká 165/9, 602 00 </t>
    </r>
    <r>
      <rPr>
        <sz val="9"/>
        <color indexed="8"/>
        <rFont val="Calibri"/>
        <family val="2"/>
      </rPr>
      <t>Brno – město</t>
    </r>
  </si>
  <si>
    <t>ČB IGY</t>
  </si>
  <si>
    <t>Pražská 1247/24, 370 04 České Budějovice</t>
  </si>
  <si>
    <t>Pha Avion Zličín</t>
  </si>
  <si>
    <t>Skandinávská 144/15, 155 00 Praha 5</t>
  </si>
  <si>
    <t>Brno Olympia</t>
  </si>
  <si>
    <t>U Dálnice 777, 664 42, Brno</t>
  </si>
  <si>
    <t>Olomouc Šantovka</t>
  </si>
  <si>
    <t xml:space="preserve">Polská 1, 772 00 Olomouc </t>
  </si>
  <si>
    <t>Pce Albert</t>
  </si>
  <si>
    <t>Palackého třída 2748, Parudbice, 530 02</t>
  </si>
  <si>
    <t>Teplice Galerie</t>
  </si>
  <si>
    <t>OC Galerie Teplice, Náměstí Svobody 3316, Teplice, 415 01</t>
  </si>
  <si>
    <t>Hr.Králové Albert</t>
  </si>
  <si>
    <t>Kutnohorská 226, Hradec Králové, 500 04</t>
  </si>
  <si>
    <t>Pha Podbaba</t>
  </si>
  <si>
    <t>OC Praha Podbaba, Pod Paťankou 2750/1c, 160 00 Praha 6</t>
  </si>
  <si>
    <t>Pha Lužiny</t>
  </si>
  <si>
    <t>Archeologická 2256, Praha 5 - Stodůlky</t>
  </si>
  <si>
    <t>Liberec Plaza</t>
  </si>
  <si>
    <t>Palachova 1404, Liberec,  460 01</t>
  </si>
  <si>
    <t>Pha Quadrio</t>
  </si>
  <si>
    <t>Spálená 2121/22, Praha 1, 110 00</t>
  </si>
  <si>
    <t>Říčany</t>
  </si>
  <si>
    <t>Černokostelecká 2555/22a, Říčany, 251 01</t>
  </si>
  <si>
    <t>Frýdek Místek</t>
  </si>
  <si>
    <t>Na Příkopě 3727, Frýdek Místek, 738 01</t>
  </si>
  <si>
    <t>Brno Slatina</t>
  </si>
  <si>
    <t>Řípská 1477/29, Brno - Slatina, 627 00</t>
  </si>
  <si>
    <t>Kladno Central</t>
  </si>
  <si>
    <t>Petra Bezruče 3388, Kladno 27201</t>
  </si>
  <si>
    <t>Pha Globus Zličín</t>
  </si>
  <si>
    <t>Sárská 5/133, 155 00 Praha</t>
  </si>
  <si>
    <t>Brno Futurum</t>
  </si>
  <si>
    <t>Vídeňská 100, Brno, 619 00</t>
  </si>
  <si>
    <t>Ova Tesco</t>
  </si>
  <si>
    <t>Sjízdná 5554/2, Ostrava, 722 00</t>
  </si>
  <si>
    <t>Olomouc Haná</t>
  </si>
  <si>
    <t>Kafkova 1223/8, Olomouc, 779 00</t>
  </si>
  <si>
    <t>Opava Silesia Tesco</t>
  </si>
  <si>
    <t>Těšínská 2914/44, 746 01</t>
  </si>
  <si>
    <t>ČB Borek</t>
  </si>
  <si>
    <t>Na Bahnech 601, Hrdějovice, 373 61</t>
  </si>
  <si>
    <t>Kunratice RP</t>
  </si>
  <si>
    <t>Dobronická, Praha 4</t>
  </si>
  <si>
    <t>Hodonín</t>
  </si>
  <si>
    <t>Dvořákova 4115/6, 695 01 Hodonín</t>
  </si>
  <si>
    <t>Pha Čestlice</t>
  </si>
  <si>
    <t>Obchodní 111, 251 01 Čestlice</t>
  </si>
  <si>
    <t>Pha Kotva</t>
  </si>
  <si>
    <t>Nám. Republiky 656/8, 110 00 Praha 1</t>
  </si>
  <si>
    <t>Staré Město</t>
  </si>
  <si>
    <t>Východní 1352, 686 02 Staré Město</t>
  </si>
  <si>
    <t>Plzeň Albert</t>
  </si>
  <si>
    <t>Rokycanská 2656/2, 301 00 Plzeň</t>
  </si>
  <si>
    <t>Jihlava Albert</t>
  </si>
  <si>
    <t>Romana Havelky 4857/3,  586 01 Jihlava</t>
  </si>
  <si>
    <t>Teplice Albert</t>
  </si>
  <si>
    <t>Nákladní ul. 3201, 415 01 Teplice</t>
  </si>
  <si>
    <t>Pha Skalka</t>
  </si>
  <si>
    <t>Přetlucká 3295/50, 100 97 Praha 10</t>
  </si>
  <si>
    <t>Uherský Brod</t>
  </si>
  <si>
    <t>Vlčnovská, 688 01 Uherský Brod</t>
  </si>
  <si>
    <t>Rokycany</t>
  </si>
  <si>
    <t>Josefa Růžičky 1226, 337 01 Rokycany</t>
  </si>
  <si>
    <t>Brno Bystrc</t>
  </si>
  <si>
    <t>28.dubna 2, 635 00 Brno</t>
  </si>
  <si>
    <t>Pha Stodůlky</t>
  </si>
  <si>
    <t>Pod Hranicí 1304/17, 155 00 Praha 5</t>
  </si>
  <si>
    <t>Hr.Králové Kaufland</t>
  </si>
  <si>
    <t>Pilnáčkova 436/11, 500 03 Hradec Králové</t>
  </si>
  <si>
    <t>Mariánské Lázně</t>
  </si>
  <si>
    <t>Chebská 713/16a, 353 01 Mariánské Lázně</t>
  </si>
  <si>
    <t>Brno Židenice</t>
  </si>
  <si>
    <t>Bubeníčkova 4405/1, 601 51 Brno</t>
  </si>
  <si>
    <t>Ova Poruba</t>
  </si>
  <si>
    <t>Opavská 6201/1a, 708 00 Ostrava - Poruba</t>
  </si>
  <si>
    <t>Pha Palmovka</t>
  </si>
  <si>
    <t>Voctářova 8, 180 00 Praha 8</t>
  </si>
  <si>
    <t>Pha Ládví</t>
  </si>
  <si>
    <t>Střelničná 2270/46, 180 00 Praha 8</t>
  </si>
  <si>
    <t>Pha Ovenecká</t>
  </si>
  <si>
    <t>Ovenecká 19, 170 00 Praha 7</t>
  </si>
  <si>
    <t>Pha Lidická</t>
  </si>
  <si>
    <t>Lidická 28, 150 00 Praha 5</t>
  </si>
  <si>
    <t>Plzeň Kaufland</t>
  </si>
  <si>
    <t>Lochotínská 18, 301 00 Plzeň</t>
  </si>
  <si>
    <t>Plzeň Tesco</t>
  </si>
  <si>
    <t>Rokycanská 130, 301 00 Plzeň</t>
  </si>
  <si>
    <t>Jablonec n.Nisou</t>
  </si>
  <si>
    <t>U Kostela 4754/37, 466 01 Jablonec nad Nisou</t>
  </si>
  <si>
    <t>Havířov</t>
  </si>
  <si>
    <t>Železničářů 1303/8, 736 01 Havířov – město</t>
  </si>
  <si>
    <t>ČB Kaufland</t>
  </si>
  <si>
    <t>Na Sádkách 1444, 370 05 České Budějovice</t>
  </si>
  <si>
    <t>ČB Tesco</t>
  </si>
  <si>
    <t>J. Boreckého 1590, 370 02 České Budějovice 2</t>
  </si>
  <si>
    <t>Pha Libeň</t>
  </si>
  <si>
    <t>Nám. Dr. Václava Holého 1055/14, 180 00 Praha 8 - Libeň</t>
  </si>
  <si>
    <t>ČB Čtyři Dvory</t>
  </si>
  <si>
    <t>Milady Horákové 1498, 370 05 České Budějovice</t>
  </si>
  <si>
    <t>Nový Jičín</t>
  </si>
  <si>
    <t>Dukelská 672, 742 42 Šenov u Nového Jičína</t>
  </si>
  <si>
    <t>Mladá Boleslav Tesco</t>
  </si>
  <si>
    <t>Havlíčkova 1255, 293 06  Kosmonosy u Mladé Boleslavi</t>
  </si>
  <si>
    <t>Vyškov Tesco</t>
  </si>
  <si>
    <t>Brněnská 514/13C, 682 01 Vyškov - Město</t>
  </si>
  <si>
    <t>Králův Dvůr</t>
  </si>
  <si>
    <t xml:space="preserve">Plzeňská 396, 267 01 Králův Dvůr </t>
  </si>
  <si>
    <t>Trutnov Tesco</t>
  </si>
  <si>
    <t>Obchodní 135, Trutnov 541 01</t>
  </si>
  <si>
    <t>Pha Nuselská</t>
  </si>
  <si>
    <t>Nuselská 1496/66, Praha 4 Nusle</t>
  </si>
  <si>
    <t>Zlín Čepkov</t>
  </si>
  <si>
    <t>Tyršovo nábřeží 5496, 760 01 Zlín</t>
  </si>
  <si>
    <t>Brno Žabovřesky</t>
  </si>
  <si>
    <t>Nám. Svornosti 2573/6, Brno Žabovřesky, 616 00</t>
  </si>
  <si>
    <t>Nymburk Albert</t>
  </si>
  <si>
    <t>Poděbradská 1037, Nymburk, 288 02</t>
  </si>
  <si>
    <t xml:space="preserve">Strakonice OC Maxim </t>
  </si>
  <si>
    <t>Bezděkovská 30, Strakonice, 386 01</t>
  </si>
  <si>
    <t>Břeclav Tesco</t>
  </si>
  <si>
    <t>Lidická 3341/137, Břeclav, 690 02</t>
  </si>
  <si>
    <t>Zlín XL</t>
  </si>
  <si>
    <t>Náves 67, 760 01 Zlín</t>
  </si>
  <si>
    <t>Ova XL</t>
  </si>
  <si>
    <t>Horní 283/87, 700 30 Ostrava</t>
  </si>
  <si>
    <t>Pha Extra Horní Počernice</t>
  </si>
  <si>
    <t>Do Čertous 2634/7, 193 00 Praha 9</t>
  </si>
  <si>
    <t>Extra Campus Brno</t>
  </si>
  <si>
    <t>Netroufalky 770/14, 625 00 Brno - Bohunice</t>
  </si>
  <si>
    <t>Extra Most</t>
  </si>
  <si>
    <t xml:space="preserve">Velebudická 1247, 434 01 Most </t>
  </si>
  <si>
    <t>Extra Brno Heršpická</t>
  </si>
  <si>
    <t>H-Park Brno, Heršpická 1009/11c, 639 00 Brno</t>
  </si>
  <si>
    <t>Otevírací doba</t>
  </si>
  <si>
    <t>Po-Ne 10-21</t>
  </si>
  <si>
    <t>Po-Pá 9-21, So-Ne 10-21</t>
  </si>
  <si>
    <t>Po-Ne 9-21</t>
  </si>
  <si>
    <t>Po-So 9-21, Ne 10-21</t>
  </si>
  <si>
    <t>Po-Pá 9-20, So-Ne 9-19</t>
  </si>
  <si>
    <t>Po-St 9-21, Čt-So 9-22, Ne 9-21</t>
  </si>
  <si>
    <t>Po-Pá 10-21, So-Ne 9-21</t>
  </si>
  <si>
    <t>Po-Ne 9-20</t>
  </si>
  <si>
    <t>Po-Ne 9-20:30</t>
  </si>
  <si>
    <t>Po-Ne 8-20</t>
  </si>
  <si>
    <t>Po-Ne 8-21</t>
  </si>
  <si>
    <t>Po-Ne 9 -21</t>
  </si>
  <si>
    <t>Po - Pá 9-19, So 9-17</t>
  </si>
  <si>
    <t>Po-Pá 9-19, So 9-16, Ne zavřeno</t>
  </si>
  <si>
    <t>Po-Ne  9-20</t>
  </si>
  <si>
    <t>Po-So 9-20, Ne 10-19</t>
  </si>
  <si>
    <t>Po-So 9-20, Ne 8-19:30</t>
  </si>
  <si>
    <t>Po-So 9-20, Ne 9-19</t>
  </si>
  <si>
    <t>Po-Pá 9-20:00, So-Ne 8-20:00</t>
  </si>
  <si>
    <t>Po-Pá 9-18, So-Ne zavřeno</t>
  </si>
  <si>
    <t>Po-Pá 8:30-19:00,So 9-15, Ne zavřeno</t>
  </si>
  <si>
    <t>Po-Pá 8-19,So 8-12, Ne zavřeno</t>
  </si>
  <si>
    <t>Po-Pá 9:30-18, So-Ne zavřeno</t>
  </si>
  <si>
    <t>Po-So 8-20, Ne 9-20</t>
  </si>
  <si>
    <t>Po - Ne 8 -20</t>
  </si>
  <si>
    <t>Po -Ne 8 -20</t>
  </si>
  <si>
    <t>Po-Pá 9-18, So 9-12, Ne zavřeno</t>
  </si>
  <si>
    <t>Po-Pá 10:00-19:00, So-Ne 8:00-12:00</t>
  </si>
  <si>
    <t>Po-Pá 9:00-18:00, So 9:00-12:00</t>
  </si>
  <si>
    <t>Po 10-20, Út-Pá 9-20, So 8-20, Ne 9-19</t>
  </si>
  <si>
    <t>Po-Ne 8-19</t>
  </si>
  <si>
    <t>Po-Ne 9-19</t>
  </si>
  <si>
    <t>Telefon nový</t>
  </si>
  <si>
    <t>230 233 802</t>
  </si>
  <si>
    <t>513 034 153</t>
  </si>
  <si>
    <t>513 033 579</t>
  </si>
  <si>
    <t>583 033 361</t>
  </si>
  <si>
    <t>413 033 076</t>
  </si>
  <si>
    <t>493 033 054</t>
  </si>
  <si>
    <t>226 886 668</t>
  </si>
  <si>
    <t>226 886 669</t>
  </si>
  <si>
    <t>483 033 312</t>
  </si>
  <si>
    <t xml:space="preserve">553 034 175 </t>
  </si>
  <si>
    <t>583 034 160</t>
  </si>
  <si>
    <t>553 034 176</t>
  </si>
  <si>
    <t>383 134 048</t>
  </si>
  <si>
    <t>739 320 019</t>
  </si>
  <si>
    <t>513 033 578</t>
  </si>
  <si>
    <t>313 033 146</t>
  </si>
  <si>
    <t>493 033 053</t>
  </si>
  <si>
    <t>513 033 200</t>
  </si>
  <si>
    <t xml:space="preserve">513 032 017 </t>
  </si>
  <si>
    <t>513 033 201</t>
  </si>
  <si>
    <t>E-mail</t>
  </si>
  <si>
    <t>spektrum@petcentercz.cz</t>
  </si>
  <si>
    <t>parkhostivar@petcentercz.cz</t>
  </si>
  <si>
    <t>novysmichov@petcentercz.cz</t>
  </si>
  <si>
    <t>letnany@petcentercz.cz</t>
  </si>
  <si>
    <t>metropole@petcentercz.cz</t>
  </si>
  <si>
    <t>krpole@petcentercz.cz</t>
  </si>
  <si>
    <t>flora@petcentercz.cz</t>
  </si>
  <si>
    <t>eden@petcentercz.cz</t>
  </si>
  <si>
    <t>butovice@petcentercz.cz</t>
  </si>
  <si>
    <t>cernymost@petcentercz.cz</t>
  </si>
  <si>
    <t>chodov@petcentercz.cz</t>
  </si>
  <si>
    <t>novoplaza@petcentercz.cz</t>
  </si>
  <si>
    <t>futurumostrava@petcentercz.cz</t>
  </si>
  <si>
    <t>sestkaruzyne@petcentercz.cz</t>
  </si>
  <si>
    <t>dbk@petcentercz.cz</t>
  </si>
  <si>
    <t>palladium@petcentercz.cz</t>
  </si>
  <si>
    <t>olomouccity@petcentercz.cz</t>
  </si>
  <si>
    <t>fenix@petcentercz.cz</t>
  </si>
  <si>
    <t>plzenbory@petcentercz.cz</t>
  </si>
  <si>
    <t>most@petcentercz.cz</t>
  </si>
  <si>
    <t>cityjihlava@petcentercz.cz</t>
  </si>
  <si>
    <t>kladno@petcentercz.cz</t>
  </si>
  <si>
    <t>cakovice@petcentercz.cz</t>
  </si>
  <si>
    <t>globusplzen@petcentercz.cz</t>
  </si>
  <si>
    <t>globusliberec@petcentercz.cz</t>
  </si>
  <si>
    <t>karlovyvary@petcentercz.cz</t>
  </si>
  <si>
    <t>chomutov@petcentercz.cz</t>
  </si>
  <si>
    <t>kauflandkladno@petcentercz.cz</t>
  </si>
  <si>
    <t>mladaboleslav@petcentercz.cz</t>
  </si>
  <si>
    <t>trutnov@petcentercz.cz</t>
  </si>
  <si>
    <t>ikeabrno@petcentercz.cz</t>
  </si>
  <si>
    <t>forumusti@petcentercz.cz</t>
  </si>
  <si>
    <t>harfa@petcentercz.cz</t>
  </si>
  <si>
    <t>ikeaostrava@petcentercz.cz</t>
  </si>
  <si>
    <t>grandpardubice@petcentercz.cz</t>
  </si>
  <si>
    <t>karolinaostrava@petcentercz.cz</t>
  </si>
  <si>
    <t>plzenplaza@petcentercz.cz</t>
  </si>
  <si>
    <t>ceskebudejovicegecko@petcentercz.cz</t>
  </si>
  <si>
    <t>hradeckralovefuturum@petcentercz.cz</t>
  </si>
  <si>
    <t>brnoceska@petcentercz.cz</t>
  </si>
  <si>
    <t>ceskebudejoviceigy@petcentercz.cz</t>
  </si>
  <si>
    <t>prahaikea@petcentercz.cz</t>
  </si>
  <si>
    <t>olympiabrno@petcentercz.cz</t>
  </si>
  <si>
    <t>olomoucsantovka@petcentercz.cz</t>
  </si>
  <si>
    <t>pardubicealbert@petcentercz.cz</t>
  </si>
  <si>
    <t>teplicegalerie@petcentercz.cz</t>
  </si>
  <si>
    <t>hradeckralovealbert@petcentercz.cz</t>
  </si>
  <si>
    <t>prahapodbaba@petcentercz.cz</t>
  </si>
  <si>
    <t>prahaluziny@petcentercz.cz</t>
  </si>
  <si>
    <t>liberecplaza@petcentercz.cz</t>
  </si>
  <si>
    <t>quadrio@petcentercz.cz</t>
  </si>
  <si>
    <t>ricany@petcentercz.cz</t>
  </si>
  <si>
    <t>frydek@petcentercz.cz</t>
  </si>
  <si>
    <t>brnoslatina@petcentercz.cz</t>
  </si>
  <si>
    <t>kladnocentral@petcentercz.cz</t>
  </si>
  <si>
    <t>zlicinglobus@petcentercz.cz</t>
  </si>
  <si>
    <t>brnofuturum@petcentercz.cz</t>
  </si>
  <si>
    <t>ostravatesco@petcentercz.cz</t>
  </si>
  <si>
    <t>olomouchana@petcentercz.cz</t>
  </si>
  <si>
    <t>opavatesco@petcentercz.cz</t>
  </si>
  <si>
    <t>ceskebudejoviceborek@petcentercz.cz</t>
  </si>
  <si>
    <t>kunratice@petcentercz.cz</t>
  </si>
  <si>
    <t>hodonin@petcentercz.cz</t>
  </si>
  <si>
    <t>pruhonice@petcentercz.cz</t>
  </si>
  <si>
    <t>kotva@petcentercz.cz</t>
  </si>
  <si>
    <t>staremesto@petcentercz.cz</t>
  </si>
  <si>
    <t>plzen@petcentercz.cz</t>
  </si>
  <si>
    <t>jihlava@petcentercz.cz</t>
  </si>
  <si>
    <t>sparteplice@petcentercz.cz</t>
  </si>
  <si>
    <t>skalka@petcentercz.cz</t>
  </si>
  <si>
    <t>uherskybrod@petcentercz.cz</t>
  </si>
  <si>
    <t>rokycany@petcentercz.cz</t>
  </si>
  <si>
    <t>bystrc@petcentercz.cz</t>
  </si>
  <si>
    <t>stodulkykaufland@petcentercz.cz</t>
  </si>
  <si>
    <t>hradeckralove@petcentercz.cz</t>
  </si>
  <si>
    <t>marianskelazne@petcentercz.cz</t>
  </si>
  <si>
    <t>zidenice@petcentercz.cz</t>
  </si>
  <si>
    <t>poruba@petcentercz.cz</t>
  </si>
  <si>
    <t>palmovka@petcentercz.cz</t>
  </si>
  <si>
    <t>ladvi@petcentercz.cz</t>
  </si>
  <si>
    <t>ovenecka@petcentercz.cz</t>
  </si>
  <si>
    <t>lidicka@petcentercz.cz</t>
  </si>
  <si>
    <t>kauflandplzen@petcentercz.cz</t>
  </si>
  <si>
    <t>tescoplzen@petcentercz.cz</t>
  </si>
  <si>
    <t>jablonec@petcentercz.cz</t>
  </si>
  <si>
    <t>havirov@petcentercz.cz</t>
  </si>
  <si>
    <t>ceskebudejovicekaufland@petcentercz.cz</t>
  </si>
  <si>
    <t>ceskebudejovicetesco@petcentercz.cz</t>
  </si>
  <si>
    <t>liben@petcentercz.cz</t>
  </si>
  <si>
    <t>ceskebudejovicectyridvory@petcentercz.cz</t>
  </si>
  <si>
    <t>novyjicin@petcentercz.cz</t>
  </si>
  <si>
    <t>mladaboleslavtesco@petcentercz.cz</t>
  </si>
  <si>
    <t>vyskovtesco@petcentercz.cz</t>
  </si>
  <si>
    <t>kraluvdvur@petcentercz.cz</t>
  </si>
  <si>
    <t>trutnovtesco@petcentercz.cz</t>
  </si>
  <si>
    <t>nuselska@petcentercz.cz</t>
  </si>
  <si>
    <t>zlincepkov@petcentercz.cz</t>
  </si>
  <si>
    <t>brnozabovresky@petcentercz.cz</t>
  </si>
  <si>
    <t>nymburk@petcentercz.cz</t>
  </si>
  <si>
    <t>strakonice@petcentercz.cz</t>
  </si>
  <si>
    <t>breclav@petcentercz.cz</t>
  </si>
  <si>
    <t>sparzlin@petcentercz.cz</t>
  </si>
  <si>
    <t>sparostrava@petcentercz.cz</t>
  </si>
  <si>
    <t>pocernice@petcentercz.cz</t>
  </si>
  <si>
    <t>campusbrno@petcentercz.cz</t>
  </si>
  <si>
    <t>opmost@petcentercz.cz</t>
  </si>
  <si>
    <t>extrabrno@petcentercz.cz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</si>
</sst>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[&lt;=9999999]###\ ##\ ##;##\ ##\ ##\ 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omic Sans MS"/>
      <family val="4"/>
    </font>
    <font>
      <sz val="9"/>
      <name val="Comic Sans MS"/>
      <family val="4"/>
    </font>
    <font>
      <sz val="10"/>
      <name val="Arial"/>
      <family val="2"/>
    </font>
    <font>
      <sz val="8"/>
      <name val="Comic Sans MS"/>
      <family val="4"/>
    </font>
    <font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omic Sans MS"/>
      <family val="4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82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33" borderId="10" xfId="48" applyFont="1" applyFill="1" applyBorder="1" applyAlignment="1">
      <alignment horizontal="center" vertical="center" wrapText="1"/>
      <protection/>
    </xf>
    <xf numFmtId="164" fontId="2" fillId="33" borderId="10" xfId="48" applyNumberFormat="1" applyFont="1" applyFill="1" applyBorder="1" applyAlignment="1">
      <alignment horizontal="center" vertical="center" wrapText="1"/>
      <protection/>
    </xf>
    <xf numFmtId="0" fontId="3" fillId="0" borderId="11" xfId="47" applyFont="1" applyFill="1" applyBorder="1" applyAlignment="1">
      <alignment horizontal="center" vertical="center"/>
      <protection/>
    </xf>
    <xf numFmtId="0" fontId="2" fillId="0" borderId="11" xfId="47" applyFont="1" applyFill="1" applyBorder="1" applyAlignment="1">
      <alignment vertical="center"/>
      <protection/>
    </xf>
    <xf numFmtId="3" fontId="3" fillId="0" borderId="11" xfId="47" applyNumberFormat="1" applyFont="1" applyFill="1" applyBorder="1" applyAlignment="1">
      <alignment horizontal="center" vertical="center"/>
      <protection/>
    </xf>
    <xf numFmtId="164" fontId="5" fillId="0" borderId="11" xfId="48" applyNumberFormat="1" applyFont="1" applyFill="1" applyBorder="1" applyAlignment="1">
      <alignment vertical="center"/>
      <protection/>
    </xf>
    <xf numFmtId="0" fontId="3" fillId="0" borderId="11" xfId="47" applyFont="1" applyFill="1" applyBorder="1" applyAlignment="1">
      <alignment horizontal="left" vertical="center"/>
      <protection/>
    </xf>
    <xf numFmtId="164" fontId="5" fillId="0" borderId="11" xfId="47" applyNumberFormat="1" applyFont="1" applyFill="1" applyBorder="1" applyAlignment="1">
      <alignment vertical="center"/>
      <protection/>
    </xf>
    <xf numFmtId="0" fontId="3" fillId="0" borderId="12" xfId="47" applyFont="1" applyFill="1" applyBorder="1" applyAlignment="1">
      <alignment horizontal="center" vertical="center"/>
      <protection/>
    </xf>
    <xf numFmtId="0" fontId="2" fillId="0" borderId="12" xfId="47" applyFont="1" applyFill="1" applyBorder="1" applyAlignment="1">
      <alignment vertical="center"/>
      <protection/>
    </xf>
    <xf numFmtId="3" fontId="3" fillId="0" borderId="12" xfId="47" applyNumberFormat="1" applyFont="1" applyFill="1" applyBorder="1" applyAlignment="1">
      <alignment horizontal="center" vertical="center"/>
      <protection/>
    </xf>
    <xf numFmtId="0" fontId="3" fillId="0" borderId="12" xfId="47" applyFont="1" applyFill="1" applyBorder="1" applyAlignment="1">
      <alignment horizontal="left" vertical="center"/>
      <protection/>
    </xf>
    <xf numFmtId="0" fontId="46" fillId="0" borderId="11" xfId="47" applyFont="1" applyFill="1" applyBorder="1" applyAlignment="1">
      <alignment horizontal="center" vertical="center"/>
      <protection/>
    </xf>
    <xf numFmtId="165" fontId="2" fillId="33" borderId="13" xfId="48" applyNumberFormat="1" applyFont="1" applyFill="1" applyBorder="1" applyAlignment="1">
      <alignment horizontal="center" vertical="center" wrapText="1"/>
      <protection/>
    </xf>
    <xf numFmtId="3" fontId="3" fillId="0" borderId="0" xfId="47" applyNumberFormat="1" applyFont="1" applyFill="1" applyBorder="1" applyAlignment="1">
      <alignment horizontal="center" vertical="center"/>
      <protection/>
    </xf>
    <xf numFmtId="0" fontId="2" fillId="33" borderId="13" xfId="48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adaboleslavtesco@petcentercz.cz" TargetMode="External" /><Relationship Id="rId2" Type="http://schemas.openxmlformats.org/officeDocument/2006/relationships/hyperlink" Target="mailto:prahaikea@petcentercz.cz" TargetMode="External" /><Relationship Id="rId3" Type="http://schemas.openxmlformats.org/officeDocument/2006/relationships/hyperlink" Target="mailto:trutnovtesco@petcentercz.cz" TargetMode="External" /><Relationship Id="rId4" Type="http://schemas.openxmlformats.org/officeDocument/2006/relationships/hyperlink" Target="mailto:kraluvdvur@petcentercz.cz" TargetMode="External" /><Relationship Id="rId5" Type="http://schemas.openxmlformats.org/officeDocument/2006/relationships/hyperlink" Target="mailto:nuselska@petcentercz.cz" TargetMode="External" /><Relationship Id="rId6" Type="http://schemas.openxmlformats.org/officeDocument/2006/relationships/hyperlink" Target="mailto:ceskebudejovicegecko@petcentercz.cz" TargetMode="External" /><Relationship Id="rId7" Type="http://schemas.openxmlformats.org/officeDocument/2006/relationships/hyperlink" Target="mailto:hradeckralovefuturum@petcentercz.cz" TargetMode="External" /><Relationship Id="rId8" Type="http://schemas.openxmlformats.org/officeDocument/2006/relationships/hyperlink" Target="mailto:zlincepkov@petcentercz.cz" TargetMode="External" /><Relationship Id="rId9" Type="http://schemas.openxmlformats.org/officeDocument/2006/relationships/hyperlink" Target="mailto:teplicegalerie@petcentercz.cz" TargetMode="External" /><Relationship Id="rId10" Type="http://schemas.openxmlformats.org/officeDocument/2006/relationships/hyperlink" Target="mailto:prahapodbaba@petcentercz.cz" TargetMode="External" /><Relationship Id="rId11" Type="http://schemas.openxmlformats.org/officeDocument/2006/relationships/hyperlink" Target="mailto:hradeckralovealbert@petcentercz.cz" TargetMode="External" /><Relationship Id="rId12" Type="http://schemas.openxmlformats.org/officeDocument/2006/relationships/hyperlink" Target="mailto:prahaluziny@petcentercz.cz" TargetMode="External" /><Relationship Id="rId13" Type="http://schemas.openxmlformats.org/officeDocument/2006/relationships/hyperlink" Target="mailto:quadrio@petcentercz.cz" TargetMode="External" /><Relationship Id="rId14" Type="http://schemas.openxmlformats.org/officeDocument/2006/relationships/hyperlink" Target="mailto:ricany@petcentercz.cz" TargetMode="External" /><Relationship Id="rId15" Type="http://schemas.openxmlformats.org/officeDocument/2006/relationships/hyperlink" Target="mailto:frydek@petcentercz.cz" TargetMode="External" /><Relationship Id="rId16" Type="http://schemas.openxmlformats.org/officeDocument/2006/relationships/hyperlink" Target="mailto:kladnocentral@petcentercz.cz" TargetMode="External" /><Relationship Id="rId17" Type="http://schemas.openxmlformats.org/officeDocument/2006/relationships/hyperlink" Target="mailto:brnofuturum@petcentercz.cz" TargetMode="External" /><Relationship Id="rId18" Type="http://schemas.openxmlformats.org/officeDocument/2006/relationships/hyperlink" Target="mailto:breclav@petcentercz.cz" TargetMode="External" /><Relationship Id="rId19" Type="http://schemas.openxmlformats.org/officeDocument/2006/relationships/hyperlink" Target="mailto:ceskebudejoviceborek@petcentercz.cz" TargetMode="External" /><Relationship Id="rId20" Type="http://schemas.openxmlformats.org/officeDocument/2006/relationships/hyperlink" Target="mailto:strakonice@petcentercz.cz" TargetMode="External" /><Relationship Id="rId21" Type="http://schemas.openxmlformats.org/officeDocument/2006/relationships/hyperlink" Target="mailto:kunratice@petcentercz.cz" TargetMode="External" /><Relationship Id="rId22" Type="http://schemas.openxmlformats.org/officeDocument/2006/relationships/comments" Target="../comments1.xml" /><Relationship Id="rId2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28.00390625" style="0" bestFit="1" customWidth="1"/>
    <col min="2" max="2" width="12.8515625" style="0" bestFit="1" customWidth="1"/>
    <col min="3" max="3" width="49.57421875" style="0" bestFit="1" customWidth="1"/>
    <col min="4" max="4" width="41.00390625" style="0" bestFit="1" customWidth="1"/>
    <col min="5" max="5" width="19.7109375" style="0" customWidth="1"/>
    <col min="6" max="6" width="35.7109375" style="0" bestFit="1" customWidth="1"/>
  </cols>
  <sheetData>
    <row r="1" spans="1:6" ht="15">
      <c r="A1" s="1" t="s">
        <v>0</v>
      </c>
      <c r="B1" s="2" t="s">
        <v>1</v>
      </c>
      <c r="C1" s="1" t="s">
        <v>2</v>
      </c>
      <c r="D1" s="1" t="s">
        <v>217</v>
      </c>
      <c r="E1" s="14" t="s">
        <v>250</v>
      </c>
      <c r="F1" s="16" t="s">
        <v>271</v>
      </c>
    </row>
    <row r="2" spans="1:6" ht="15">
      <c r="A2" s="4" t="s">
        <v>63</v>
      </c>
      <c r="B2" s="8">
        <v>40114</v>
      </c>
      <c r="C2" s="7" t="s">
        <v>64</v>
      </c>
      <c r="D2" s="3" t="s">
        <v>220</v>
      </c>
      <c r="E2" s="5">
        <v>513033571</v>
      </c>
      <c r="F2" s="3" t="s">
        <v>302</v>
      </c>
    </row>
    <row r="3" spans="1:6" ht="15">
      <c r="A3" s="4" t="s">
        <v>147</v>
      </c>
      <c r="B3" s="8">
        <v>39302</v>
      </c>
      <c r="C3" s="7" t="s">
        <v>148</v>
      </c>
      <c r="D3" s="3" t="s">
        <v>237</v>
      </c>
      <c r="E3" s="5">
        <v>513033572</v>
      </c>
      <c r="F3" s="3" t="s">
        <v>344</v>
      </c>
    </row>
    <row r="4" spans="1:6" ht="15">
      <c r="A4" s="4" t="s">
        <v>81</v>
      </c>
      <c r="B4" s="8">
        <v>41211</v>
      </c>
      <c r="C4" s="7" t="s">
        <v>82</v>
      </c>
      <c r="D4" s="3" t="s">
        <v>231</v>
      </c>
      <c r="E4" s="5" t="s">
        <v>252</v>
      </c>
      <c r="F4" s="3" t="s">
        <v>311</v>
      </c>
    </row>
    <row r="5" spans="1:6" ht="15">
      <c r="A5" s="4" t="s">
        <v>115</v>
      </c>
      <c r="B5" s="8">
        <v>42157</v>
      </c>
      <c r="C5" s="7" t="s">
        <v>116</v>
      </c>
      <c r="D5" s="3" t="s">
        <v>220</v>
      </c>
      <c r="E5" s="5">
        <v>513034166</v>
      </c>
      <c r="F5" s="3" t="s">
        <v>328</v>
      </c>
    </row>
    <row r="6" spans="1:6" ht="15">
      <c r="A6" s="4" t="s">
        <v>13</v>
      </c>
      <c r="B6" s="8">
        <v>38266</v>
      </c>
      <c r="C6" s="7" t="s">
        <v>14</v>
      </c>
      <c r="D6" s="3" t="s">
        <v>220</v>
      </c>
      <c r="E6" s="5">
        <v>513033570</v>
      </c>
      <c r="F6" s="3" t="s">
        <v>277</v>
      </c>
    </row>
    <row r="7" spans="1:6" ht="15">
      <c r="A7" s="4" t="s">
        <v>87</v>
      </c>
      <c r="B7" s="8">
        <v>41494</v>
      </c>
      <c r="C7" s="7" t="s">
        <v>88</v>
      </c>
      <c r="D7" s="3" t="s">
        <v>220</v>
      </c>
      <c r="E7" s="5" t="s">
        <v>253</v>
      </c>
      <c r="F7" s="3" t="s">
        <v>314</v>
      </c>
    </row>
    <row r="8" spans="1:6" ht="15">
      <c r="A8" s="4" t="s">
        <v>109</v>
      </c>
      <c r="B8" s="8">
        <v>42082</v>
      </c>
      <c r="C8" s="7" t="s">
        <v>110</v>
      </c>
      <c r="D8" s="3" t="s">
        <v>225</v>
      </c>
      <c r="E8" s="5">
        <v>513033202</v>
      </c>
      <c r="F8" s="3" t="s">
        <v>325</v>
      </c>
    </row>
    <row r="9" spans="1:6" ht="15">
      <c r="A9" s="4" t="s">
        <v>197</v>
      </c>
      <c r="B9" s="8">
        <v>41583</v>
      </c>
      <c r="C9" s="7" t="s">
        <v>198</v>
      </c>
      <c r="D9" s="3" t="s">
        <v>245</v>
      </c>
      <c r="E9" s="5" t="s">
        <v>268</v>
      </c>
      <c r="F9" s="3" t="s">
        <v>369</v>
      </c>
    </row>
    <row r="10" spans="1:6" ht="15">
      <c r="A10" s="4" t="s">
        <v>155</v>
      </c>
      <c r="B10" s="8">
        <v>39402</v>
      </c>
      <c r="C10" s="7" t="s">
        <v>156</v>
      </c>
      <c r="D10" s="3" t="s">
        <v>227</v>
      </c>
      <c r="E10" s="5">
        <v>513033573</v>
      </c>
      <c r="F10" s="3" t="s">
        <v>348</v>
      </c>
    </row>
    <row r="11" spans="1:6" ht="15">
      <c r="A11" s="4" t="s">
        <v>203</v>
      </c>
      <c r="B11" s="8">
        <v>42319</v>
      </c>
      <c r="C11" s="7" t="s">
        <v>204</v>
      </c>
      <c r="D11" s="3" t="s">
        <v>220</v>
      </c>
      <c r="E11" s="5" t="s">
        <v>269</v>
      </c>
      <c r="F11" s="3" t="s">
        <v>372</v>
      </c>
    </row>
    <row r="12" spans="1:6" ht="15">
      <c r="A12" s="4" t="s">
        <v>123</v>
      </c>
      <c r="B12" s="8">
        <v>42287</v>
      </c>
      <c r="C12" s="7" t="s">
        <v>124</v>
      </c>
      <c r="D12" s="3" t="s">
        <v>225</v>
      </c>
      <c r="E12" s="5" t="s">
        <v>263</v>
      </c>
      <c r="F12" s="3" t="s">
        <v>332</v>
      </c>
    </row>
    <row r="13" spans="1:6" ht="15">
      <c r="A13" s="4" t="s">
        <v>181</v>
      </c>
      <c r="B13" s="8">
        <v>40896</v>
      </c>
      <c r="C13" s="7" t="s">
        <v>182</v>
      </c>
      <c r="D13" s="3" t="s">
        <v>241</v>
      </c>
      <c r="E13" s="5">
        <v>383133120</v>
      </c>
      <c r="F13" s="3" t="s">
        <v>361</v>
      </c>
    </row>
    <row r="14" spans="1:6" ht="15">
      <c r="A14" s="4" t="s">
        <v>77</v>
      </c>
      <c r="B14" s="8">
        <v>41002</v>
      </c>
      <c r="C14" s="7" t="s">
        <v>78</v>
      </c>
      <c r="D14" s="3" t="s">
        <v>225</v>
      </c>
      <c r="E14" s="5">
        <v>383133121</v>
      </c>
      <c r="F14" s="3" t="s">
        <v>309</v>
      </c>
    </row>
    <row r="15" spans="1:6" ht="15">
      <c r="A15" s="4" t="s">
        <v>83</v>
      </c>
      <c r="B15" s="8">
        <v>41243</v>
      </c>
      <c r="C15" s="7" t="s">
        <v>84</v>
      </c>
      <c r="D15" s="3" t="s">
        <v>220</v>
      </c>
      <c r="E15" s="5">
        <v>731135833</v>
      </c>
      <c r="F15" s="3" t="s">
        <v>312</v>
      </c>
    </row>
    <row r="16" spans="1:6" ht="15">
      <c r="A16" s="4" t="s">
        <v>175</v>
      </c>
      <c r="B16" s="8">
        <v>40676</v>
      </c>
      <c r="C16" s="7" t="s">
        <v>176</v>
      </c>
      <c r="D16" s="3" t="s">
        <v>227</v>
      </c>
      <c r="E16" s="5">
        <v>383133122</v>
      </c>
      <c r="F16" s="3" t="s">
        <v>358</v>
      </c>
    </row>
    <row r="17" spans="1:6" ht="15">
      <c r="A17" s="4" t="s">
        <v>177</v>
      </c>
      <c r="B17" s="8">
        <v>40710</v>
      </c>
      <c r="C17" s="7" t="s">
        <v>178</v>
      </c>
      <c r="D17" s="3" t="s">
        <v>220</v>
      </c>
      <c r="E17" s="5">
        <v>383122123</v>
      </c>
      <c r="F17" s="3" t="s">
        <v>359</v>
      </c>
    </row>
    <row r="18" spans="1:6" ht="15">
      <c r="A18" s="4" t="s">
        <v>215</v>
      </c>
      <c r="B18" s="8">
        <v>41540</v>
      </c>
      <c r="C18" s="7" t="s">
        <v>216</v>
      </c>
      <c r="D18" s="3" t="s">
        <v>227</v>
      </c>
      <c r="E18" s="5" t="s">
        <v>270</v>
      </c>
      <c r="F18" s="3" t="s">
        <v>378</v>
      </c>
    </row>
    <row r="19" spans="1:6" ht="15">
      <c r="A19" s="4" t="s">
        <v>211</v>
      </c>
      <c r="B19" s="8">
        <v>39772</v>
      </c>
      <c r="C19" s="7" t="s">
        <v>212</v>
      </c>
      <c r="D19" s="3" t="s">
        <v>225</v>
      </c>
      <c r="E19" s="5">
        <v>513033574</v>
      </c>
      <c r="F19" s="3" t="s">
        <v>376</v>
      </c>
    </row>
    <row r="20" spans="1:6" ht="15">
      <c r="A20" s="4" t="s">
        <v>213</v>
      </c>
      <c r="B20" s="8">
        <v>39933</v>
      </c>
      <c r="C20" s="7" t="s">
        <v>214</v>
      </c>
      <c r="D20" s="3" t="s">
        <v>249</v>
      </c>
      <c r="E20" s="5">
        <v>413033072</v>
      </c>
      <c r="F20" s="3" t="s">
        <v>377</v>
      </c>
    </row>
    <row r="21" spans="1:6" ht="15">
      <c r="A21" s="4" t="s">
        <v>107</v>
      </c>
      <c r="B21" s="8">
        <v>41956</v>
      </c>
      <c r="C21" s="7" t="s">
        <v>108</v>
      </c>
      <c r="D21" s="13" t="s">
        <v>225</v>
      </c>
      <c r="E21" s="5">
        <v>553033408</v>
      </c>
      <c r="F21" s="3" t="s">
        <v>324</v>
      </c>
    </row>
    <row r="22" spans="1:6" ht="15">
      <c r="A22" s="4" t="s">
        <v>173</v>
      </c>
      <c r="B22" s="8">
        <v>40485</v>
      </c>
      <c r="C22" s="7" t="s">
        <v>174</v>
      </c>
      <c r="D22" s="3" t="s">
        <v>227</v>
      </c>
      <c r="E22" s="5">
        <v>553033405</v>
      </c>
      <c r="F22" s="3" t="s">
        <v>357</v>
      </c>
    </row>
    <row r="23" spans="1:6" ht="15">
      <c r="A23" s="4" t="s">
        <v>127</v>
      </c>
      <c r="B23" s="8">
        <v>38948</v>
      </c>
      <c r="C23" s="7" t="s">
        <v>128</v>
      </c>
      <c r="D23" s="3" t="s">
        <v>225</v>
      </c>
      <c r="E23" s="5">
        <v>513033577</v>
      </c>
      <c r="F23" s="3" t="s">
        <v>334</v>
      </c>
    </row>
    <row r="24" spans="1:6" ht="15">
      <c r="A24" s="4" t="s">
        <v>95</v>
      </c>
      <c r="B24" s="8">
        <v>41744</v>
      </c>
      <c r="C24" s="7" t="s">
        <v>96</v>
      </c>
      <c r="D24" s="3" t="s">
        <v>227</v>
      </c>
      <c r="E24" s="5" t="s">
        <v>256</v>
      </c>
      <c r="F24" s="3" t="s">
        <v>318</v>
      </c>
    </row>
    <row r="25" spans="1:6" ht="15">
      <c r="A25" s="4" t="s">
        <v>79</v>
      </c>
      <c r="B25" s="8">
        <v>41039</v>
      </c>
      <c r="C25" s="7" t="s">
        <v>80</v>
      </c>
      <c r="D25" s="3" t="s">
        <v>220</v>
      </c>
      <c r="E25" s="5">
        <v>493033050</v>
      </c>
      <c r="F25" s="3" t="s">
        <v>310</v>
      </c>
    </row>
    <row r="26" spans="1:6" ht="15">
      <c r="A26" s="4" t="s">
        <v>151</v>
      </c>
      <c r="B26" s="8">
        <v>39346</v>
      </c>
      <c r="C26" s="7" t="s">
        <v>152</v>
      </c>
      <c r="D26" s="3" t="s">
        <v>227</v>
      </c>
      <c r="E26" s="5">
        <v>493033051</v>
      </c>
      <c r="F26" s="3" t="s">
        <v>346</v>
      </c>
    </row>
    <row r="27" spans="1:6" ht="15">
      <c r="A27" s="4" t="s">
        <v>55</v>
      </c>
      <c r="B27" s="8">
        <v>39946</v>
      </c>
      <c r="C27" s="7" t="s">
        <v>56</v>
      </c>
      <c r="D27" s="3" t="s">
        <v>227</v>
      </c>
      <c r="E27" s="5">
        <v>413033074</v>
      </c>
      <c r="F27" s="3" t="s">
        <v>298</v>
      </c>
    </row>
    <row r="28" spans="1:6" ht="15">
      <c r="A28" s="4" t="s">
        <v>171</v>
      </c>
      <c r="B28" s="8">
        <v>40477</v>
      </c>
      <c r="C28" s="7" t="s">
        <v>172</v>
      </c>
      <c r="D28" s="3" t="s">
        <v>227</v>
      </c>
      <c r="E28" s="5">
        <v>483033311</v>
      </c>
      <c r="F28" s="3" t="s">
        <v>356</v>
      </c>
    </row>
    <row r="29" spans="1:6" ht="15">
      <c r="A29" s="4" t="s">
        <v>137</v>
      </c>
      <c r="B29" s="8">
        <v>39122</v>
      </c>
      <c r="C29" s="7" t="s">
        <v>138</v>
      </c>
      <c r="D29" s="3" t="s">
        <v>236</v>
      </c>
      <c r="E29" s="5">
        <v>563033071</v>
      </c>
      <c r="F29" s="3" t="s">
        <v>339</v>
      </c>
    </row>
    <row r="30" spans="1:6" ht="15">
      <c r="A30" s="4" t="s">
        <v>43</v>
      </c>
      <c r="B30" s="8">
        <v>39745</v>
      </c>
      <c r="C30" s="7" t="s">
        <v>44</v>
      </c>
      <c r="D30" s="3" t="s">
        <v>220</v>
      </c>
      <c r="E30" s="5">
        <v>563033070</v>
      </c>
      <c r="F30" s="3" t="s">
        <v>292</v>
      </c>
    </row>
    <row r="31" spans="1:6" ht="15">
      <c r="A31" s="4" t="s">
        <v>53</v>
      </c>
      <c r="B31" s="8">
        <v>39844</v>
      </c>
      <c r="C31" s="7" t="s">
        <v>54</v>
      </c>
      <c r="D31" s="3" t="s">
        <v>225</v>
      </c>
      <c r="E31" s="5">
        <v>353033210</v>
      </c>
      <c r="F31" s="3" t="s">
        <v>297</v>
      </c>
    </row>
    <row r="32" spans="1:6" ht="15">
      <c r="A32" s="4" t="s">
        <v>111</v>
      </c>
      <c r="B32" s="8">
        <v>42083</v>
      </c>
      <c r="C32" s="7" t="s">
        <v>112</v>
      </c>
      <c r="D32" s="3" t="s">
        <v>220</v>
      </c>
      <c r="E32" s="5">
        <v>313033149</v>
      </c>
      <c r="F32" s="3" t="s">
        <v>326</v>
      </c>
    </row>
    <row r="33" spans="1:6" ht="15">
      <c r="A33" s="4" t="s">
        <v>57</v>
      </c>
      <c r="B33" s="8">
        <v>39953</v>
      </c>
      <c r="C33" s="7" t="s">
        <v>58</v>
      </c>
      <c r="D33" s="3" t="s">
        <v>228</v>
      </c>
      <c r="E33" s="5">
        <v>313033145</v>
      </c>
      <c r="F33" s="3" t="s">
        <v>299</v>
      </c>
    </row>
    <row r="34" spans="1:6" ht="15">
      <c r="A34" s="4" t="s">
        <v>45</v>
      </c>
      <c r="B34" s="8">
        <v>39779</v>
      </c>
      <c r="C34" s="7" t="s">
        <v>46</v>
      </c>
      <c r="D34" s="3" t="s">
        <v>225</v>
      </c>
      <c r="E34" s="5">
        <v>313033144</v>
      </c>
      <c r="F34" s="3" t="s">
        <v>293</v>
      </c>
    </row>
    <row r="35" spans="1:6" ht="15">
      <c r="A35" s="4" t="s">
        <v>189</v>
      </c>
      <c r="B35" s="8">
        <v>41220</v>
      </c>
      <c r="C35" s="7" t="s">
        <v>190</v>
      </c>
      <c r="D35" s="3" t="s">
        <v>227</v>
      </c>
      <c r="E35" s="5" t="s">
        <v>266</v>
      </c>
      <c r="F35" s="3" t="s">
        <v>365</v>
      </c>
    </row>
    <row r="36" spans="1:6" ht="15">
      <c r="A36" s="4" t="s">
        <v>125</v>
      </c>
      <c r="B36" s="8">
        <v>42341</v>
      </c>
      <c r="C36" s="7" t="s">
        <v>126</v>
      </c>
      <c r="D36" s="3" t="s">
        <v>225</v>
      </c>
      <c r="E36" s="5"/>
      <c r="F36" s="3" t="s">
        <v>333</v>
      </c>
    </row>
    <row r="37" spans="1:6" ht="15">
      <c r="A37" s="4" t="s">
        <v>51</v>
      </c>
      <c r="B37" s="8">
        <v>39836</v>
      </c>
      <c r="C37" s="7" t="s">
        <v>52</v>
      </c>
      <c r="D37" s="3" t="s">
        <v>226</v>
      </c>
      <c r="E37" s="5">
        <v>483033310</v>
      </c>
      <c r="F37" s="3" t="s">
        <v>296</v>
      </c>
    </row>
    <row r="38" spans="1:6" ht="15">
      <c r="A38" s="4" t="s">
        <v>101</v>
      </c>
      <c r="B38" s="8">
        <v>41809</v>
      </c>
      <c r="C38" s="7" t="s">
        <v>102</v>
      </c>
      <c r="D38" s="13" t="s">
        <v>232</v>
      </c>
      <c r="E38" s="5" t="s">
        <v>259</v>
      </c>
      <c r="F38" s="3" t="s">
        <v>321</v>
      </c>
    </row>
    <row r="39" spans="1:6" ht="15">
      <c r="A39" s="4" t="s">
        <v>153</v>
      </c>
      <c r="B39" s="8">
        <v>39366</v>
      </c>
      <c r="C39" s="7" t="s">
        <v>154</v>
      </c>
      <c r="D39" s="3" t="s">
        <v>227</v>
      </c>
      <c r="E39" s="5">
        <v>353033211</v>
      </c>
      <c r="F39" s="3" t="s">
        <v>347</v>
      </c>
    </row>
    <row r="40" spans="1:6" ht="15">
      <c r="A40" s="4" t="s">
        <v>59</v>
      </c>
      <c r="B40" s="8">
        <v>39960</v>
      </c>
      <c r="C40" s="7" t="s">
        <v>60</v>
      </c>
      <c r="D40" s="3" t="s">
        <v>227</v>
      </c>
      <c r="E40" s="5">
        <v>313033142</v>
      </c>
      <c r="F40" s="3" t="s">
        <v>300</v>
      </c>
    </row>
    <row r="41" spans="1:6" ht="15">
      <c r="A41" s="4" t="s">
        <v>185</v>
      </c>
      <c r="B41" s="8">
        <v>41102</v>
      </c>
      <c r="C41" s="7" t="s">
        <v>186</v>
      </c>
      <c r="D41" s="3" t="s">
        <v>243</v>
      </c>
      <c r="E41" s="5">
        <v>313033143</v>
      </c>
      <c r="F41" s="3" t="s">
        <v>363</v>
      </c>
    </row>
    <row r="42" spans="1:6" ht="15">
      <c r="A42" s="4" t="s">
        <v>41</v>
      </c>
      <c r="B42" s="8">
        <v>39583</v>
      </c>
      <c r="C42" s="7" t="s">
        <v>42</v>
      </c>
      <c r="D42" s="3" t="s">
        <v>225</v>
      </c>
      <c r="E42" s="5">
        <v>413033071</v>
      </c>
      <c r="F42" s="3" t="s">
        <v>291</v>
      </c>
    </row>
    <row r="43" spans="1:6" ht="15">
      <c r="A43" s="4" t="s">
        <v>183</v>
      </c>
      <c r="B43" s="8">
        <v>40969</v>
      </c>
      <c r="C43" s="7" t="s">
        <v>184</v>
      </c>
      <c r="D43" s="3" t="s">
        <v>242</v>
      </c>
      <c r="E43" s="5">
        <v>553033406</v>
      </c>
      <c r="F43" s="3" t="s">
        <v>362</v>
      </c>
    </row>
    <row r="44" spans="1:6" ht="15">
      <c r="A44" s="4" t="s">
        <v>199</v>
      </c>
      <c r="B44" s="8">
        <v>41563</v>
      </c>
      <c r="C44" s="7" t="s">
        <v>200</v>
      </c>
      <c r="D44" s="3" t="s">
        <v>225</v>
      </c>
      <c r="E44" s="5">
        <v>313033147</v>
      </c>
      <c r="F44" s="3" t="s">
        <v>370</v>
      </c>
    </row>
    <row r="45" spans="1:6" ht="15">
      <c r="A45" s="4" t="s">
        <v>35</v>
      </c>
      <c r="B45" s="8">
        <v>39382</v>
      </c>
      <c r="C45" s="7" t="s">
        <v>36</v>
      </c>
      <c r="D45" s="3" t="s">
        <v>224</v>
      </c>
      <c r="E45" s="5">
        <v>733673874</v>
      </c>
      <c r="F45" s="3" t="s">
        <v>288</v>
      </c>
    </row>
    <row r="46" spans="1:6" ht="15">
      <c r="A46" s="4" t="s">
        <v>119</v>
      </c>
      <c r="B46" s="8">
        <v>42196</v>
      </c>
      <c r="C46" s="7" t="s">
        <v>120</v>
      </c>
      <c r="D46" s="3" t="s">
        <v>220</v>
      </c>
      <c r="E46" s="5" t="s">
        <v>261</v>
      </c>
      <c r="F46" s="3" t="s">
        <v>330</v>
      </c>
    </row>
    <row r="47" spans="1:6" ht="15">
      <c r="A47" s="4" t="s">
        <v>89</v>
      </c>
      <c r="B47" s="8">
        <v>41565</v>
      </c>
      <c r="C47" s="7" t="s">
        <v>90</v>
      </c>
      <c r="D47" s="3" t="s">
        <v>220</v>
      </c>
      <c r="E47" s="5" t="s">
        <v>254</v>
      </c>
      <c r="F47" s="3" t="s">
        <v>315</v>
      </c>
    </row>
    <row r="48" spans="1:6" ht="15">
      <c r="A48" s="4" t="s">
        <v>121</v>
      </c>
      <c r="B48" s="8">
        <v>42198</v>
      </c>
      <c r="C48" s="7" t="s">
        <v>122</v>
      </c>
      <c r="D48" s="3" t="s">
        <v>225</v>
      </c>
      <c r="E48" s="5" t="s">
        <v>262</v>
      </c>
      <c r="F48" s="3" t="s">
        <v>331</v>
      </c>
    </row>
    <row r="49" spans="1:6" ht="15">
      <c r="A49" s="4" t="s">
        <v>69</v>
      </c>
      <c r="B49" s="8">
        <v>40863</v>
      </c>
      <c r="C49" s="7" t="s">
        <v>70</v>
      </c>
      <c r="D49" s="3" t="s">
        <v>229</v>
      </c>
      <c r="E49" s="5">
        <v>553033402</v>
      </c>
      <c r="F49" s="3" t="s">
        <v>305</v>
      </c>
    </row>
    <row r="50" spans="1:6" ht="15">
      <c r="A50" s="4" t="s">
        <v>27</v>
      </c>
      <c r="B50" s="8">
        <v>38835</v>
      </c>
      <c r="C50" s="7" t="s">
        <v>28</v>
      </c>
      <c r="D50" s="3" t="s">
        <v>220</v>
      </c>
      <c r="E50" s="5">
        <v>553033400</v>
      </c>
      <c r="F50" s="3" t="s">
        <v>284</v>
      </c>
    </row>
    <row r="51" spans="1:6" ht="15">
      <c r="A51" s="4" t="s">
        <v>73</v>
      </c>
      <c r="B51" s="8">
        <v>40990</v>
      </c>
      <c r="C51" s="7" t="s">
        <v>74</v>
      </c>
      <c r="D51" s="3" t="s">
        <v>220</v>
      </c>
      <c r="E51" s="5">
        <v>553033407</v>
      </c>
      <c r="F51" s="3" t="s">
        <v>307</v>
      </c>
    </row>
    <row r="52" spans="1:6" ht="15">
      <c r="A52" s="4" t="s">
        <v>157</v>
      </c>
      <c r="B52" s="8">
        <v>39428</v>
      </c>
      <c r="C52" s="7" t="s">
        <v>158</v>
      </c>
      <c r="D52" s="3" t="s">
        <v>235</v>
      </c>
      <c r="E52" s="5">
        <v>553033403</v>
      </c>
      <c r="F52" s="3" t="s">
        <v>349</v>
      </c>
    </row>
    <row r="53" spans="1:6" ht="15">
      <c r="A53" s="4" t="s">
        <v>117</v>
      </c>
      <c r="B53" s="8">
        <v>42187</v>
      </c>
      <c r="C53" s="7" t="s">
        <v>118</v>
      </c>
      <c r="D53" s="3" t="s">
        <v>225</v>
      </c>
      <c r="E53" s="5" t="s">
        <v>260</v>
      </c>
      <c r="F53" s="3" t="s">
        <v>329</v>
      </c>
    </row>
    <row r="54" spans="1:6" ht="15">
      <c r="A54" s="4" t="s">
        <v>207</v>
      </c>
      <c r="B54" s="8">
        <v>39002</v>
      </c>
      <c r="C54" s="7" t="s">
        <v>208</v>
      </c>
      <c r="D54" s="3" t="s">
        <v>235</v>
      </c>
      <c r="E54" s="5">
        <v>553033401</v>
      </c>
      <c r="F54" s="3" t="s">
        <v>374</v>
      </c>
    </row>
    <row r="55" spans="1:6" ht="15">
      <c r="A55" s="4" t="s">
        <v>91</v>
      </c>
      <c r="B55" s="8">
        <v>41579</v>
      </c>
      <c r="C55" s="7" t="s">
        <v>92</v>
      </c>
      <c r="D55" s="3" t="s">
        <v>225</v>
      </c>
      <c r="E55" s="5">
        <v>463033202</v>
      </c>
      <c r="F55" s="3" t="s">
        <v>316</v>
      </c>
    </row>
    <row r="56" spans="1:6" ht="15">
      <c r="A56" s="4" t="s">
        <v>71</v>
      </c>
      <c r="B56" s="8">
        <v>40857</v>
      </c>
      <c r="C56" s="7" t="s">
        <v>72</v>
      </c>
      <c r="D56" s="3" t="s">
        <v>230</v>
      </c>
      <c r="E56" s="5">
        <v>463033201</v>
      </c>
      <c r="F56" s="3" t="s">
        <v>306</v>
      </c>
    </row>
    <row r="57" spans="1:6" ht="15">
      <c r="A57" s="4" t="s">
        <v>85</v>
      </c>
      <c r="B57" s="8">
        <v>41250</v>
      </c>
      <c r="C57" s="7" t="s">
        <v>86</v>
      </c>
      <c r="D57" s="3" t="s">
        <v>220</v>
      </c>
      <c r="E57" s="5">
        <v>731135922</v>
      </c>
      <c r="F57" s="3" t="s">
        <v>313</v>
      </c>
    </row>
    <row r="58" spans="1:6" ht="15">
      <c r="A58" s="4" t="s">
        <v>19</v>
      </c>
      <c r="B58" s="8">
        <v>38429</v>
      </c>
      <c r="C58" s="7" t="s">
        <v>20</v>
      </c>
      <c r="D58" s="3" t="s">
        <v>220</v>
      </c>
      <c r="E58" s="5">
        <v>226886647</v>
      </c>
      <c r="F58" s="3" t="s">
        <v>280</v>
      </c>
    </row>
    <row r="59" spans="1:6" ht="15">
      <c r="A59" s="4" t="s">
        <v>21</v>
      </c>
      <c r="B59" s="8">
        <v>38596</v>
      </c>
      <c r="C59" s="7" t="s">
        <v>22</v>
      </c>
      <c r="D59" s="3" t="s">
        <v>220</v>
      </c>
      <c r="E59" s="5">
        <v>226886655</v>
      </c>
      <c r="F59" s="3" t="s">
        <v>281</v>
      </c>
    </row>
    <row r="60" spans="1:6" ht="15">
      <c r="A60" s="4" t="s">
        <v>47</v>
      </c>
      <c r="B60" s="8">
        <v>39815</v>
      </c>
      <c r="C60" s="7" t="s">
        <v>48</v>
      </c>
      <c r="D60" s="3" t="s">
        <v>220</v>
      </c>
      <c r="E60" s="5">
        <v>226886656</v>
      </c>
      <c r="F60" s="3" t="s">
        <v>294</v>
      </c>
    </row>
    <row r="61" spans="1:6" ht="15">
      <c r="A61" s="4" t="s">
        <v>129</v>
      </c>
      <c r="B61" s="8">
        <v>38974</v>
      </c>
      <c r="C61" s="7" t="s">
        <v>130</v>
      </c>
      <c r="D61" s="3" t="s">
        <v>220</v>
      </c>
      <c r="E61" s="5">
        <v>313033140</v>
      </c>
      <c r="F61" s="3" t="s">
        <v>335</v>
      </c>
    </row>
    <row r="62" spans="1:6" ht="15">
      <c r="A62" s="4" t="s">
        <v>31</v>
      </c>
      <c r="B62" s="8">
        <v>39326</v>
      </c>
      <c r="C62" s="7" t="s">
        <v>32</v>
      </c>
      <c r="D62" s="3" t="s">
        <v>222</v>
      </c>
      <c r="E62" s="5">
        <v>226886642</v>
      </c>
      <c r="F62" s="3" t="s">
        <v>286</v>
      </c>
    </row>
    <row r="63" spans="1:6" ht="15">
      <c r="A63" s="4" t="s">
        <v>17</v>
      </c>
      <c r="B63" s="8">
        <v>38423</v>
      </c>
      <c r="C63" s="7" t="s">
        <v>18</v>
      </c>
      <c r="D63" s="3" t="s">
        <v>220</v>
      </c>
      <c r="E63" s="5">
        <v>226886658</v>
      </c>
      <c r="F63" s="3" t="s">
        <v>279</v>
      </c>
    </row>
    <row r="64" spans="1:6" ht="15">
      <c r="A64" s="4" t="s">
        <v>209</v>
      </c>
      <c r="B64" s="8">
        <v>39339</v>
      </c>
      <c r="C64" s="7" t="s">
        <v>210</v>
      </c>
      <c r="D64" s="3" t="s">
        <v>248</v>
      </c>
      <c r="E64" s="5">
        <v>255734571</v>
      </c>
      <c r="F64" s="3" t="s">
        <v>375</v>
      </c>
    </row>
    <row r="65" spans="1:6" ht="15">
      <c r="A65" s="4" t="s">
        <v>37</v>
      </c>
      <c r="B65" s="8">
        <v>39520</v>
      </c>
      <c r="C65" s="7" t="s">
        <v>38</v>
      </c>
      <c r="D65" s="3" t="s">
        <v>220</v>
      </c>
      <c r="E65" s="5">
        <v>226886665</v>
      </c>
      <c r="F65" s="3" t="s">
        <v>289</v>
      </c>
    </row>
    <row r="66" spans="1:6" ht="15">
      <c r="A66" s="4" t="s">
        <v>15</v>
      </c>
      <c r="B66" s="8">
        <v>38288</v>
      </c>
      <c r="C66" s="7" t="s">
        <v>16</v>
      </c>
      <c r="D66" s="3" t="s">
        <v>221</v>
      </c>
      <c r="E66" s="5">
        <v>226886664</v>
      </c>
      <c r="F66" s="3" t="s">
        <v>278</v>
      </c>
    </row>
    <row r="67" spans="1:6" ht="15">
      <c r="A67" s="4" t="s">
        <v>113</v>
      </c>
      <c r="B67" s="8">
        <v>42131</v>
      </c>
      <c r="C67" s="7" t="s">
        <v>114</v>
      </c>
      <c r="D67" s="3" t="s">
        <v>220</v>
      </c>
      <c r="E67" s="5">
        <v>230233803</v>
      </c>
      <c r="F67" s="3" t="s">
        <v>327</v>
      </c>
    </row>
    <row r="68" spans="1:6" ht="15">
      <c r="A68" s="4" t="s">
        <v>67</v>
      </c>
      <c r="B68" s="8">
        <v>40493</v>
      </c>
      <c r="C68" s="7" t="s">
        <v>68</v>
      </c>
      <c r="D68" s="3" t="s">
        <v>220</v>
      </c>
      <c r="E68" s="5">
        <v>226886657</v>
      </c>
      <c r="F68" s="3" t="s">
        <v>304</v>
      </c>
    </row>
    <row r="69" spans="1:6" ht="15">
      <c r="A69" s="4" t="s">
        <v>5</v>
      </c>
      <c r="B69" s="6">
        <v>37104</v>
      </c>
      <c r="C69" s="7" t="s">
        <v>6</v>
      </c>
      <c r="D69" s="3" t="s">
        <v>219</v>
      </c>
      <c r="E69" s="5">
        <v>226886660</v>
      </c>
      <c r="F69" s="3" t="s">
        <v>273</v>
      </c>
    </row>
    <row r="70" spans="1:6" ht="15">
      <c r="A70" s="4" t="s">
        <v>23</v>
      </c>
      <c r="B70" s="8">
        <v>38665</v>
      </c>
      <c r="C70" s="7" t="s">
        <v>24</v>
      </c>
      <c r="D70" s="3" t="s">
        <v>220</v>
      </c>
      <c r="E70" s="5" t="s">
        <v>251</v>
      </c>
      <c r="F70" s="3" t="s">
        <v>282</v>
      </c>
    </row>
    <row r="71" spans="1:6" ht="15">
      <c r="A71" s="4" t="s">
        <v>131</v>
      </c>
      <c r="B71" s="8">
        <v>39009</v>
      </c>
      <c r="C71" s="7" t="s">
        <v>132</v>
      </c>
      <c r="D71" s="3" t="s">
        <v>233</v>
      </c>
      <c r="E71" s="5">
        <v>226886641</v>
      </c>
      <c r="F71" s="3" t="s">
        <v>336</v>
      </c>
    </row>
    <row r="72" spans="1:6" ht="15">
      <c r="A72" s="4" t="s">
        <v>161</v>
      </c>
      <c r="B72" s="8">
        <v>39911</v>
      </c>
      <c r="C72" s="7" t="s">
        <v>162</v>
      </c>
      <c r="D72" s="3" t="s">
        <v>227</v>
      </c>
      <c r="E72" s="5">
        <v>226886652</v>
      </c>
      <c r="F72" s="3" t="s">
        <v>351</v>
      </c>
    </row>
    <row r="73" spans="1:6" ht="15">
      <c r="A73" s="4" t="s">
        <v>9</v>
      </c>
      <c r="B73" s="8">
        <v>37542</v>
      </c>
      <c r="C73" s="7" t="s">
        <v>10</v>
      </c>
      <c r="D73" s="3" t="s">
        <v>220</v>
      </c>
      <c r="E73" s="5">
        <v>226886654</v>
      </c>
      <c r="F73" s="3" t="s">
        <v>275</v>
      </c>
    </row>
    <row r="74" spans="1:6" ht="15">
      <c r="A74" s="4" t="s">
        <v>179</v>
      </c>
      <c r="B74" s="8">
        <v>40840</v>
      </c>
      <c r="C74" s="7" t="s">
        <v>180</v>
      </c>
      <c r="D74" s="3" t="s">
        <v>240</v>
      </c>
      <c r="E74" s="5">
        <v>226886651</v>
      </c>
      <c r="F74" s="3" t="s">
        <v>360</v>
      </c>
    </row>
    <row r="75" spans="1:6" ht="15">
      <c r="A75" s="4" t="s">
        <v>165</v>
      </c>
      <c r="B75" s="8">
        <v>39925</v>
      </c>
      <c r="C75" s="7" t="s">
        <v>166</v>
      </c>
      <c r="D75" s="3" t="s">
        <v>239</v>
      </c>
      <c r="E75" s="5">
        <v>226886646</v>
      </c>
      <c r="F75" s="3" t="s">
        <v>353</v>
      </c>
    </row>
    <row r="76" spans="1:6" ht="15">
      <c r="A76" s="4" t="s">
        <v>99</v>
      </c>
      <c r="B76" s="8">
        <v>41774</v>
      </c>
      <c r="C76" s="7" t="s">
        <v>100</v>
      </c>
      <c r="D76" s="3" t="s">
        <v>220</v>
      </c>
      <c r="E76" s="5" t="s">
        <v>258</v>
      </c>
      <c r="F76" s="3" t="s">
        <v>320</v>
      </c>
    </row>
    <row r="77" spans="1:6" ht="15">
      <c r="A77" s="4" t="s">
        <v>11</v>
      </c>
      <c r="B77" s="8">
        <v>38079</v>
      </c>
      <c r="C77" s="7" t="s">
        <v>12</v>
      </c>
      <c r="D77" s="3" t="s">
        <v>218</v>
      </c>
      <c r="E77" s="5">
        <v>739320021</v>
      </c>
      <c r="F77" s="3" t="s">
        <v>276</v>
      </c>
    </row>
    <row r="78" spans="1:6" ht="15">
      <c r="A78" s="4" t="s">
        <v>25</v>
      </c>
      <c r="B78" s="8">
        <v>38798</v>
      </c>
      <c r="C78" s="7" t="s">
        <v>26</v>
      </c>
      <c r="D78" s="3" t="s">
        <v>220</v>
      </c>
      <c r="E78" s="5">
        <v>226886643</v>
      </c>
      <c r="F78" s="3" t="s">
        <v>283</v>
      </c>
    </row>
    <row r="79" spans="1:6" ht="15">
      <c r="A79" s="4" t="s">
        <v>193</v>
      </c>
      <c r="B79" s="8">
        <v>41295</v>
      </c>
      <c r="C79" s="7" t="s">
        <v>194</v>
      </c>
      <c r="D79" s="3" t="s">
        <v>244</v>
      </c>
      <c r="E79" s="5">
        <v>226886666</v>
      </c>
      <c r="F79" s="3" t="s">
        <v>367</v>
      </c>
    </row>
    <row r="80" spans="1:6" ht="15">
      <c r="A80" s="4" t="s">
        <v>163</v>
      </c>
      <c r="B80" s="8">
        <v>39919</v>
      </c>
      <c r="C80" s="7" t="s">
        <v>164</v>
      </c>
      <c r="D80" s="3" t="s">
        <v>238</v>
      </c>
      <c r="E80" s="5">
        <v>226886650</v>
      </c>
      <c r="F80" s="3" t="s">
        <v>352</v>
      </c>
    </row>
    <row r="81" spans="1:6" ht="15">
      <c r="A81" s="4" t="s">
        <v>33</v>
      </c>
      <c r="B81" s="8">
        <v>39380</v>
      </c>
      <c r="C81" s="7" t="s">
        <v>34</v>
      </c>
      <c r="D81" s="3" t="s">
        <v>223</v>
      </c>
      <c r="E81" s="5">
        <v>226886640</v>
      </c>
      <c r="F81" s="3" t="s">
        <v>287</v>
      </c>
    </row>
    <row r="82" spans="1:6" ht="15">
      <c r="A82" s="4" t="s">
        <v>159</v>
      </c>
      <c r="B82" s="8">
        <v>39897</v>
      </c>
      <c r="C82" s="7" t="s">
        <v>160</v>
      </c>
      <c r="D82" s="3" t="s">
        <v>227</v>
      </c>
      <c r="E82" s="5">
        <v>226886653</v>
      </c>
      <c r="F82" s="3" t="s">
        <v>350</v>
      </c>
    </row>
    <row r="83" spans="1:6" ht="15">
      <c r="A83" s="4" t="s">
        <v>97</v>
      </c>
      <c r="B83" s="8">
        <v>41744</v>
      </c>
      <c r="C83" s="7" t="s">
        <v>98</v>
      </c>
      <c r="D83" s="3" t="s">
        <v>220</v>
      </c>
      <c r="E83" s="15" t="s">
        <v>257</v>
      </c>
      <c r="F83" s="3" t="s">
        <v>319</v>
      </c>
    </row>
    <row r="84" spans="1:6" ht="15">
      <c r="A84" s="4" t="s">
        <v>103</v>
      </c>
      <c r="B84" s="8">
        <v>41943</v>
      </c>
      <c r="C84" s="7" t="s">
        <v>104</v>
      </c>
      <c r="D84" s="13" t="s">
        <v>220</v>
      </c>
      <c r="E84" s="5">
        <v>230233801</v>
      </c>
      <c r="F84" s="3" t="s">
        <v>322</v>
      </c>
    </row>
    <row r="85" spans="1:6" ht="15">
      <c r="A85" s="4" t="s">
        <v>141</v>
      </c>
      <c r="B85" s="8">
        <v>39221</v>
      </c>
      <c r="C85" s="7" t="s">
        <v>142</v>
      </c>
      <c r="D85" s="3" t="s">
        <v>220</v>
      </c>
      <c r="E85" s="5">
        <v>226886659</v>
      </c>
      <c r="F85" s="3" t="s">
        <v>341</v>
      </c>
    </row>
    <row r="86" spans="1:6" ht="15">
      <c r="A86" s="4" t="s">
        <v>7</v>
      </c>
      <c r="B86" s="8">
        <v>37159</v>
      </c>
      <c r="C86" s="7" t="s">
        <v>8</v>
      </c>
      <c r="D86" s="3" t="s">
        <v>220</v>
      </c>
      <c r="E86" s="5">
        <v>226886645</v>
      </c>
      <c r="F86" s="3" t="s">
        <v>274</v>
      </c>
    </row>
    <row r="87" spans="1:6" ht="15">
      <c r="A87" s="4" t="s">
        <v>3</v>
      </c>
      <c r="B87" s="6">
        <v>36800</v>
      </c>
      <c r="C87" s="7" t="s">
        <v>4</v>
      </c>
      <c r="D87" s="3" t="s">
        <v>218</v>
      </c>
      <c r="E87" s="5">
        <v>226886662</v>
      </c>
      <c r="F87" s="3" t="s">
        <v>272</v>
      </c>
    </row>
    <row r="88" spans="1:6" ht="15">
      <c r="A88" s="4" t="s">
        <v>149</v>
      </c>
      <c r="B88" s="8">
        <v>39303</v>
      </c>
      <c r="C88" s="7" t="s">
        <v>150</v>
      </c>
      <c r="D88" s="3" t="s">
        <v>220</v>
      </c>
      <c r="E88" s="5">
        <v>226886648</v>
      </c>
      <c r="F88" s="3" t="s">
        <v>345</v>
      </c>
    </row>
    <row r="89" spans="1:6" ht="15">
      <c r="A89" s="4" t="s">
        <v>29</v>
      </c>
      <c r="B89" s="8">
        <v>39035</v>
      </c>
      <c r="C89" s="7" t="s">
        <v>30</v>
      </c>
      <c r="D89" s="3" t="s">
        <v>220</v>
      </c>
      <c r="E89" s="5">
        <v>226886649</v>
      </c>
      <c r="F89" s="3" t="s">
        <v>285</v>
      </c>
    </row>
    <row r="90" spans="1:6" ht="15">
      <c r="A90" s="4" t="s">
        <v>135</v>
      </c>
      <c r="B90" s="8">
        <v>39120</v>
      </c>
      <c r="C90" s="7" t="s">
        <v>136</v>
      </c>
      <c r="D90" s="3" t="s">
        <v>235</v>
      </c>
      <c r="E90" s="5">
        <v>373033342</v>
      </c>
      <c r="F90" s="3" t="s">
        <v>338</v>
      </c>
    </row>
    <row r="91" spans="1:6" ht="15">
      <c r="A91" s="4" t="s">
        <v>39</v>
      </c>
      <c r="B91" s="8">
        <v>39549</v>
      </c>
      <c r="C91" s="7" t="s">
        <v>40</v>
      </c>
      <c r="D91" s="3" t="s">
        <v>225</v>
      </c>
      <c r="E91" s="5">
        <v>373033340</v>
      </c>
      <c r="F91" s="3" t="s">
        <v>290</v>
      </c>
    </row>
    <row r="92" spans="1:6" ht="15">
      <c r="A92" s="4" t="s">
        <v>49</v>
      </c>
      <c r="B92" s="8">
        <v>39830</v>
      </c>
      <c r="C92" s="7" t="s">
        <v>50</v>
      </c>
      <c r="D92" s="3" t="s">
        <v>220</v>
      </c>
      <c r="E92" s="5">
        <v>373033346</v>
      </c>
      <c r="F92" s="3" t="s">
        <v>295</v>
      </c>
    </row>
    <row r="93" spans="1:6" ht="15">
      <c r="A93" s="4" t="s">
        <v>167</v>
      </c>
      <c r="B93" s="8">
        <v>39934</v>
      </c>
      <c r="C93" s="7" t="s">
        <v>168</v>
      </c>
      <c r="D93" s="3" t="s">
        <v>227</v>
      </c>
      <c r="E93" s="5">
        <v>373033343</v>
      </c>
      <c r="F93" s="3" t="s">
        <v>354</v>
      </c>
    </row>
    <row r="94" spans="1:6" ht="15">
      <c r="A94" s="4" t="s">
        <v>75</v>
      </c>
      <c r="B94" s="8">
        <v>41003</v>
      </c>
      <c r="C94" s="7" t="s">
        <v>76</v>
      </c>
      <c r="D94" s="3" t="s">
        <v>220</v>
      </c>
      <c r="E94" s="5">
        <v>373033341</v>
      </c>
      <c r="F94" s="3" t="s">
        <v>308</v>
      </c>
    </row>
    <row r="95" spans="1:6" ht="15">
      <c r="A95" s="4" t="s">
        <v>169</v>
      </c>
      <c r="B95" s="8">
        <v>39967</v>
      </c>
      <c r="C95" s="7" t="s">
        <v>170</v>
      </c>
      <c r="D95" s="3" t="s">
        <v>225</v>
      </c>
      <c r="E95" s="5" t="s">
        <v>264</v>
      </c>
      <c r="F95" s="3" t="s">
        <v>355</v>
      </c>
    </row>
    <row r="96" spans="1:6" ht="15">
      <c r="A96" s="4" t="s">
        <v>145</v>
      </c>
      <c r="B96" s="8">
        <v>39289</v>
      </c>
      <c r="C96" s="7" t="s">
        <v>146</v>
      </c>
      <c r="D96" s="3" t="s">
        <v>227</v>
      </c>
      <c r="E96" s="5">
        <v>373033345</v>
      </c>
      <c r="F96" s="3" t="s">
        <v>343</v>
      </c>
    </row>
    <row r="97" spans="1:6" ht="15">
      <c r="A97" s="10" t="s">
        <v>105</v>
      </c>
      <c r="B97" s="8">
        <v>41956</v>
      </c>
      <c r="C97" s="12" t="s">
        <v>106</v>
      </c>
      <c r="D97" s="13" t="s">
        <v>225</v>
      </c>
      <c r="E97" s="11">
        <v>313033148</v>
      </c>
      <c r="F97" s="9" t="s">
        <v>323</v>
      </c>
    </row>
    <row r="98" spans="1:6" ht="15">
      <c r="A98" s="4" t="s">
        <v>133</v>
      </c>
      <c r="B98" s="8">
        <v>39029</v>
      </c>
      <c r="C98" s="7" t="s">
        <v>134</v>
      </c>
      <c r="D98" s="3" t="s">
        <v>234</v>
      </c>
      <c r="E98" s="5">
        <v>573033024</v>
      </c>
      <c r="F98" s="3" t="s">
        <v>337</v>
      </c>
    </row>
    <row r="99" spans="1:6" ht="15">
      <c r="A99" s="4" t="s">
        <v>201</v>
      </c>
      <c r="B99" s="8">
        <v>42272</v>
      </c>
      <c r="C99" s="7" t="s">
        <v>202</v>
      </c>
      <c r="D99" s="3" t="s">
        <v>246</v>
      </c>
      <c r="E99" s="5">
        <v>383133124</v>
      </c>
      <c r="F99" s="3" t="s">
        <v>371</v>
      </c>
    </row>
    <row r="100" spans="1:6" ht="15">
      <c r="A100" s="4" t="s">
        <v>139</v>
      </c>
      <c r="B100" s="8">
        <v>39153</v>
      </c>
      <c r="C100" s="7" t="s">
        <v>140</v>
      </c>
      <c r="D100" s="3" t="s">
        <v>235</v>
      </c>
      <c r="E100" s="5">
        <v>413033073</v>
      </c>
      <c r="F100" s="3" t="s">
        <v>340</v>
      </c>
    </row>
    <row r="101" spans="1:6" ht="15">
      <c r="A101" s="4" t="s">
        <v>93</v>
      </c>
      <c r="B101" s="8">
        <v>41712</v>
      </c>
      <c r="C101" s="7" t="s">
        <v>94</v>
      </c>
      <c r="D101" s="3" t="s">
        <v>220</v>
      </c>
      <c r="E101" s="5" t="s">
        <v>255</v>
      </c>
      <c r="F101" s="3" t="s">
        <v>317</v>
      </c>
    </row>
    <row r="102" spans="1:6" ht="15">
      <c r="A102" s="4" t="s">
        <v>61</v>
      </c>
      <c r="B102" s="8">
        <v>39981</v>
      </c>
      <c r="C102" s="7" t="s">
        <v>62</v>
      </c>
      <c r="D102" s="3" t="s">
        <v>227</v>
      </c>
      <c r="E102" s="5">
        <v>493033052</v>
      </c>
      <c r="F102" s="3" t="s">
        <v>301</v>
      </c>
    </row>
    <row r="103" spans="1:6" ht="15">
      <c r="A103" s="4" t="s">
        <v>191</v>
      </c>
      <c r="B103" s="8">
        <v>41214</v>
      </c>
      <c r="C103" s="7" t="s">
        <v>192</v>
      </c>
      <c r="D103" s="3" t="s">
        <v>220</v>
      </c>
      <c r="E103" s="5" t="s">
        <v>267</v>
      </c>
      <c r="F103" s="3" t="s">
        <v>366</v>
      </c>
    </row>
    <row r="104" spans="1:6" ht="15">
      <c r="A104" s="4" t="s">
        <v>143</v>
      </c>
      <c r="B104" s="8">
        <v>39261</v>
      </c>
      <c r="C104" s="7" t="s">
        <v>144</v>
      </c>
      <c r="D104" s="3" t="s">
        <v>225</v>
      </c>
      <c r="E104" s="5">
        <v>573033022</v>
      </c>
      <c r="F104" s="3" t="s">
        <v>342</v>
      </c>
    </row>
    <row r="105" spans="1:6" ht="15">
      <c r="A105" s="4" t="s">
        <v>65</v>
      </c>
      <c r="B105" s="8">
        <v>40129</v>
      </c>
      <c r="C105" s="7" t="s">
        <v>66</v>
      </c>
      <c r="D105" s="3" t="s">
        <v>220</v>
      </c>
      <c r="E105" s="5">
        <v>413033070</v>
      </c>
      <c r="F105" s="5" t="s">
        <v>303</v>
      </c>
    </row>
    <row r="106" spans="1:6" ht="15">
      <c r="A106" s="10" t="s">
        <v>187</v>
      </c>
      <c r="B106" s="8">
        <v>41186</v>
      </c>
      <c r="C106" s="7" t="s">
        <v>188</v>
      </c>
      <c r="D106" s="3" t="s">
        <v>243</v>
      </c>
      <c r="E106" s="5" t="s">
        <v>265</v>
      </c>
      <c r="F106" s="9" t="s">
        <v>364</v>
      </c>
    </row>
    <row r="107" spans="1:6" ht="15">
      <c r="A107" s="4" t="s">
        <v>195</v>
      </c>
      <c r="B107" s="8">
        <v>41340</v>
      </c>
      <c r="C107" s="7" t="s">
        <v>196</v>
      </c>
      <c r="D107" s="3" t="s">
        <v>225</v>
      </c>
      <c r="E107" s="5">
        <v>573033025</v>
      </c>
      <c r="F107" s="3" t="s">
        <v>368</v>
      </c>
    </row>
    <row r="108" spans="1:6" ht="15">
      <c r="A108" s="4" t="s">
        <v>205</v>
      </c>
      <c r="B108" s="8">
        <v>38999</v>
      </c>
      <c r="C108" s="7" t="s">
        <v>206</v>
      </c>
      <c r="D108" s="3" t="s">
        <v>247</v>
      </c>
      <c r="E108" s="5">
        <v>573033021</v>
      </c>
      <c r="F108" s="3" t="s">
        <v>373</v>
      </c>
    </row>
  </sheetData>
  <sheetProtection/>
  <conditionalFormatting sqref="F2:F108 E84:E108 E2:E82 B2:D108">
    <cfRule type="cellIs" priority="1" dxfId="0" operator="equal" stopIfTrue="1">
      <formula>""</formula>
    </cfRule>
  </conditionalFormatting>
  <hyperlinks>
    <hyperlink ref="F41" r:id="rId1" display="mladaboleslavtesco@petcentercz.cz"/>
    <hyperlink ref="F57" r:id="rId2" display="prahaikea@petcentercz.cz"/>
    <hyperlink ref="F103" r:id="rId3" display="trutnovtesco@petcentercz.cz"/>
    <hyperlink ref="F35" r:id="rId4" display="kraluvdvur@petcentercz.cz"/>
    <hyperlink ref="F79" r:id="rId5" display="nuselska@petcentercz.cz"/>
    <hyperlink ref="F14" r:id="rId6" display="ceskebudejovicegecko@petcentercz.cz"/>
    <hyperlink ref="F25" r:id="rId7" display="hradeckralovefuturum@petcentercz.cz"/>
    <hyperlink ref="F107" r:id="rId8" display="zlincepkov@petcentercz.cz"/>
    <hyperlink ref="F101" r:id="rId9" display="teplicegalerie@petcentercz.cz"/>
    <hyperlink ref="F83" r:id="rId10" display="prahapodbaba@petcentercz.cz"/>
    <hyperlink ref="F24" r:id="rId11" display="hradeckralovealbert@petcentercz.cz"/>
    <hyperlink ref="F76" r:id="rId12" display="prahaluziny@petcentercz.cz"/>
    <hyperlink ref="F84" r:id="rId13" display="quadrio@petcentercz.cz"/>
    <hyperlink ref="F97" r:id="rId14" display="ricany@petcentercz.cz"/>
    <hyperlink ref="F21" r:id="rId15" display="frydek@petcentercz.cz"/>
    <hyperlink ref="F32" r:id="rId16" display="kladnocentral@petcentercz.cz"/>
    <hyperlink ref="F5" r:id="rId17" display="brnofuturum@petcentercz.cz"/>
    <hyperlink ref="F11" r:id="rId18" display="breclav@petcentercz.cz"/>
    <hyperlink ref="F12" r:id="rId19" display="ceskebudejoviceborek@petcentercz.cz"/>
    <hyperlink ref="F99" r:id="rId20" display="strakonice@petcentercz.cz"/>
    <hyperlink ref="F36" r:id="rId21" display="kunratice@petcentercz.cz"/>
  </hyperlinks>
  <printOptions/>
  <pageMargins left="0.7" right="0.7" top="0.787401575" bottom="0.787401575" header="0.3" footer="0.3"/>
  <pageSetup orientation="portrait" paperSize="9"/>
  <legacy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Zýmová Lucie</dc:creator>
  <cp:keywords/>
  <dc:description/>
  <cp:lastModifiedBy>ZO OS DOSIA Kačerov</cp:lastModifiedBy>
  <dcterms:created xsi:type="dcterms:W3CDTF">2015-11-16T09:58:01Z</dcterms:created>
  <dcterms:modified xsi:type="dcterms:W3CDTF">2016-09-24T17:28:23Z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